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660" windowHeight="117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<sst xmlns="http://schemas.openxmlformats.org/spreadsheetml/2006/main" count="606" uniqueCount="125">
  <si>
    <t>2025年度哈尔滨“丁香人才周”（秋季）事业单位引才招聘计划表（松北区）</t>
  </si>
  <si>
    <t>序号</t>
  </si>
  <si>
    <t>报送单位（市直主管部门或区县人社局）</t>
  </si>
  <si>
    <t>招聘主管部门</t>
  </si>
  <si>
    <t>招聘事业单位
名称</t>
  </si>
  <si>
    <t>事业单位性质（公益一类、公益二类）</t>
  </si>
  <si>
    <t>招聘岗位</t>
  </si>
  <si>
    <t>招聘条件</t>
  </si>
  <si>
    <t>考试
方式</t>
  </si>
  <si>
    <t>单位（区县）</t>
  </si>
  <si>
    <t>联系电话</t>
  </si>
  <si>
    <t>岗位
名称</t>
  </si>
  <si>
    <t>岗位
代码</t>
  </si>
  <si>
    <t>岗位
类别</t>
  </si>
  <si>
    <t>招聘
对象</t>
  </si>
  <si>
    <t>招聘
人数</t>
  </si>
  <si>
    <t>学历</t>
  </si>
  <si>
    <t>学位</t>
  </si>
  <si>
    <t>一级目录</t>
  </si>
  <si>
    <t>二级目录</t>
  </si>
  <si>
    <t>专业名称</t>
  </si>
  <si>
    <t>其他条件（含年龄、资格证书等条件）</t>
  </si>
  <si>
    <t>中共哈尔滨市松北区委组织部</t>
  </si>
  <si>
    <t>0451-84015884</t>
  </si>
  <si>
    <t>中共哈尔滨市松北区委党校</t>
  </si>
  <si>
    <t>公益一类</t>
  </si>
  <si>
    <t>政策研究员</t>
  </si>
  <si>
    <t>管理岗</t>
  </si>
  <si>
    <t>不限</t>
  </si>
  <si>
    <t>硕士研究生</t>
  </si>
  <si>
    <t>硕士</t>
  </si>
  <si>
    <t>哲学</t>
  </si>
  <si>
    <t>中共党员（含预备党员）。</t>
  </si>
  <si>
    <t>笔试+面试</t>
  </si>
  <si>
    <t>经济学</t>
  </si>
  <si>
    <t>法学</t>
  </si>
  <si>
    <t>综合职员</t>
  </si>
  <si>
    <t>文学</t>
  </si>
  <si>
    <t>中国语言文学</t>
  </si>
  <si>
    <t>1.中共党员（含预备党员）；
2.具有两年及以上工作经验（需提供劳动合同）。</t>
  </si>
  <si>
    <t>哈尔滨市松北区红十字会</t>
  </si>
  <si>
    <t>会计</t>
  </si>
  <si>
    <t>初级专业技术岗</t>
  </si>
  <si>
    <t>本科（预备技师或技师班）</t>
  </si>
  <si>
    <t>学士</t>
  </si>
  <si>
    <t>管理学</t>
  </si>
  <si>
    <t>工商管理类</t>
  </si>
  <si>
    <t xml:space="preserve">会计学120203K </t>
  </si>
  <si>
    <t>1.具有两年及以上工作经验（需提供劳动合同）；
2.本岗位最低服务年限为5年（含试用期）。</t>
  </si>
  <si>
    <t>工商管理120201K</t>
  </si>
  <si>
    <t>财务管理120204</t>
  </si>
  <si>
    <t>工商管理学</t>
  </si>
  <si>
    <t>会计学120201</t>
  </si>
  <si>
    <t>中共哈尔滨市松北区委宣传部</t>
  </si>
  <si>
    <t>松北区宣传思想文化服务中心</t>
  </si>
  <si>
    <t>文字综合及理论研究员</t>
  </si>
  <si>
    <t>哲学类</t>
  </si>
  <si>
    <t>哲学010101</t>
  </si>
  <si>
    <t xml:space="preserve">中共党员（含预备党员）
</t>
  </si>
  <si>
    <t>马克思主义理论类</t>
  </si>
  <si>
    <t>科学社会主义030501</t>
  </si>
  <si>
    <t>中国共产党历史030502</t>
  </si>
  <si>
    <t>思想政治教育030503</t>
  </si>
  <si>
    <t>马克思主义理论030504T</t>
  </si>
  <si>
    <t>马克思主义哲学010101</t>
  </si>
  <si>
    <t>政治学</t>
  </si>
  <si>
    <t>中共党史030204</t>
  </si>
  <si>
    <t>马克思主义理论</t>
  </si>
  <si>
    <t>思想政治教育030505</t>
  </si>
  <si>
    <t>中共党史党建学</t>
  </si>
  <si>
    <t>宣传策划及采编员</t>
  </si>
  <si>
    <t>中国语言文学类</t>
  </si>
  <si>
    <t>汉语言文学050101</t>
  </si>
  <si>
    <t>汉语言050102</t>
  </si>
  <si>
    <t>新闻传播学类</t>
  </si>
  <si>
    <t>新闻学050301</t>
  </si>
  <si>
    <t>传播学050304</t>
  </si>
  <si>
    <t>艺术学</t>
  </si>
  <si>
    <t>设计学类</t>
  </si>
  <si>
    <t>数字媒体艺术130508</t>
  </si>
  <si>
    <t>新媒体艺术130511T</t>
  </si>
  <si>
    <t>文艺学050101</t>
  </si>
  <si>
    <t>汉语言文字学050103</t>
  </si>
  <si>
    <t>新闻传播学</t>
  </si>
  <si>
    <t>传播学050302</t>
  </si>
  <si>
    <t>新闻与传播</t>
  </si>
  <si>
    <t>财务人员</t>
  </si>
  <si>
    <t>财政学类</t>
  </si>
  <si>
    <t>财政学020201K</t>
  </si>
  <si>
    <t>中共党员（含预备党员）</t>
  </si>
  <si>
    <t>金融学类</t>
  </si>
  <si>
    <t>金融学020301K</t>
  </si>
  <si>
    <t>会计学120203K</t>
  </si>
  <si>
    <t>应用经济学</t>
  </si>
  <si>
    <t>财政学020203</t>
  </si>
  <si>
    <t>金融学020204</t>
  </si>
  <si>
    <t>金融</t>
  </si>
  <si>
    <t>中共哈尔滨市松北区委政法委员会</t>
  </si>
  <si>
    <t>哈尔滨市松北区社会治安综合治理中心</t>
  </si>
  <si>
    <t>1.中共党员（含预备党员）；
2.本岗位最低服务年限为5年（含试用期）。</t>
  </si>
  <si>
    <t>法学类</t>
  </si>
  <si>
    <t>政治学类</t>
  </si>
  <si>
    <t>中共哈尔滨市松北区委统战部</t>
  </si>
  <si>
    <t>哈尔滨市松北区统战服务中心</t>
  </si>
  <si>
    <t>公共管理类</t>
  </si>
  <si>
    <t>行政管理120402</t>
  </si>
  <si>
    <t>劳动与社会保障120403</t>
  </si>
  <si>
    <t>公共关系学120409T</t>
  </si>
  <si>
    <t>公共管理学</t>
  </si>
  <si>
    <t>公共管理</t>
  </si>
  <si>
    <t>中共哈尔滨市松北区委网络安全和信息化委员会办公室</t>
  </si>
  <si>
    <t>哈尔滨市松北区网络安全和信息化保障中心</t>
  </si>
  <si>
    <t xml:space="preserve">中国语言文学类 </t>
  </si>
  <si>
    <t>1.本岗位最低服务年限为5年（含试用期）；
2.该岗位需长期值夜班。</t>
  </si>
  <si>
    <t>数字人文050110T</t>
  </si>
  <si>
    <t>应用中文050113T</t>
  </si>
  <si>
    <t xml:space="preserve">中国语言文学 </t>
  </si>
  <si>
    <t>信息管理员</t>
  </si>
  <si>
    <t>图书情报与档案管理类</t>
  </si>
  <si>
    <t>图书馆学120501</t>
  </si>
  <si>
    <t>档案学120502</t>
  </si>
  <si>
    <t>信息资源管理120503</t>
  </si>
  <si>
    <t>信息资源管理</t>
  </si>
  <si>
    <t>舆情分析员</t>
  </si>
  <si>
    <t>网络与新媒体050306T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</si>
</sst>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2"/>
      <color theme="1"/>
      <name val="等线"/>
      <charset val="134"/>
      <scheme val="minor"/>
    </font>
    <font>
      <sz val="12"/>
      <name val="宋体"/>
      <charset val="134"/>
    </font>
    <font>
      <sz val="10"/>
      <color theme="1"/>
      <name val="等线"/>
      <charset val="134"/>
      <scheme val="minor"/>
    </font>
    <font>
      <b/>
      <sz val="22"/>
      <color theme="1"/>
      <name val="等线"/>
      <charset val="134"/>
      <scheme val="minor"/>
    </font>
    <font>
      <b/>
      <sz val="10"/>
      <color theme="1"/>
      <name val="等线"/>
      <charset val="134"/>
      <scheme val="minor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10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11" applyNumberFormat="0" applyFill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13" fillId="0" borderId="12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13" applyNumberFormat="0" applyAlignment="0" applyProtection="0">
      <alignment vertical="center"/>
    </xf>
    <xf numFmtId="0" fontId="15" fillId="4" borderId="14" applyNumberFormat="0" applyAlignment="0" applyProtection="0">
      <alignment vertical="center"/>
    </xf>
    <xf numFmtId="0" fontId="16" fillId="4" borderId="13" applyNumberFormat="0" applyAlignment="0" applyProtection="0">
      <alignment vertical="center"/>
    </xf>
    <xf numFmtId="0" fontId="17" fillId="5" borderId="15" applyNumberFormat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center" vertical="center" wrapText="1"/>
    </xf>
    <xf numFmtId="0" fontId="2" fillId="0" borderId="5" xfId="0" applyNumberFormat="1" applyFont="1" applyFill="1" applyBorder="1" applyAlignment="1">
      <alignment horizontal="center" vertical="center" wrapText="1"/>
    </xf>
    <xf numFmtId="0" fontId="2" fillId="0" borderId="5" xfId="0" applyNumberFormat="1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vertical="center" wrapText="1"/>
    </xf>
    <xf numFmtId="0" fontId="2" fillId="0" borderId="2" xfId="0" applyNumberFormat="1" applyFont="1" applyFill="1" applyBorder="1" applyAlignment="1">
      <alignment vertical="center" wrapText="1"/>
    </xf>
    <xf numFmtId="0" fontId="2" fillId="0" borderId="5" xfId="0" applyNumberFormat="1" applyFont="1" applyFill="1" applyBorder="1" applyAlignment="1">
      <alignment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left" vertical="center" wrapText="1"/>
    </xf>
    <xf numFmtId="49" fontId="2" fillId="0" borderId="4" xfId="0" applyNumberFormat="1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left" vertical="center" wrapText="1"/>
    </xf>
    <xf numFmtId="49" fontId="2" fillId="0" borderId="5" xfId="0" applyNumberFormat="1" applyFont="1" applyFill="1" applyBorder="1" applyAlignment="1">
      <alignment horizontal="center" vertical="center" wrapText="1"/>
    </xf>
    <xf numFmtId="0" fontId="2" fillId="0" borderId="5" xfId="0" applyNumberFormat="1" applyFont="1" applyFill="1" applyBorder="1" applyAlignment="1">
      <alignment horizontal="left" vertical="center" wrapText="1"/>
    </xf>
    <xf numFmtId="0" fontId="2" fillId="0" borderId="4" xfId="0" applyNumberFormat="1" applyFont="1" applyFill="1" applyBorder="1" applyAlignment="1">
      <alignment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/>
    </xf>
    <xf numFmtId="0" fontId="2" fillId="0" borderId="4" xfId="0" applyNumberFormat="1" applyFont="1" applyFill="1" applyBorder="1" applyAlignment="1">
      <alignment horizontal="center" vertical="center"/>
    </xf>
    <xf numFmtId="0" fontId="2" fillId="0" borderId="5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8" xfId="0" applyNumberFormat="1" applyFont="1" applyFill="1" applyBorder="1" applyAlignment="1">
      <alignment horizontal="center" vertical="center" wrapText="1"/>
    </xf>
    <xf numFmtId="0" fontId="2" fillId="0" borderId="8" xfId="0" applyNumberFormat="1" applyFont="1" applyFill="1" applyBorder="1" applyAlignment="1">
      <alignment horizontal="center" vertical="center" wrapText="1"/>
    </xf>
    <xf numFmtId="49" fontId="2" fillId="0" borderId="8" xfId="0" applyNumberFormat="1" applyFont="1" applyFill="1" applyBorder="1" applyAlignment="1">
      <alignment horizontal="center" vertical="center" wrapText="1"/>
    </xf>
    <xf numFmtId="49" fontId="2" fillId="0" borderId="8" xfId="0" applyNumberFormat="1" applyFont="1" applyFill="1" applyBorder="1" applyAlignment="1">
      <alignment horizontal="left" vertical="center" wrapText="1"/>
    </xf>
    <xf numFmtId="0" fontId="2" fillId="0" borderId="9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66"/>
  <sheetViews>
    <sheetView tabSelected="1" workbookViewId="0">
      <selection activeCell="K74" sqref="K74"/>
    </sheetView>
  </sheetViews>
  <sheetFormatPr defaultColWidth="8.4" defaultRowHeight="17.6"/>
  <cols>
    <col min="1" max="17" width="8.4" style="1"/>
    <col min="18" max="18" width="24.6166666666667" style="1" customWidth="1"/>
    <col min="19" max="16384" width="8.4" style="1"/>
  </cols>
  <sheetData>
    <row r="1" s="1" customFormat="1" ht="31.6" spans="1:18">
      <c r="A1" s="2"/>
      <c r="B1" s="3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</row>
    <row r="2" s="1" customFormat="1" ht="36" customHeight="1" spans="1:18">
      <c r="A2" s="4" t="s">
        <v>1</v>
      </c>
      <c r="B2" s="4" t="s">
        <v>2</v>
      </c>
      <c r="C2" s="4"/>
      <c r="D2" s="4" t="s">
        <v>3</v>
      </c>
      <c r="E2" s="4" t="s">
        <v>4</v>
      </c>
      <c r="F2" s="4" t="s">
        <v>5</v>
      </c>
      <c r="G2" s="4" t="s">
        <v>6</v>
      </c>
      <c r="H2" s="4"/>
      <c r="I2" s="4"/>
      <c r="J2" s="4"/>
      <c r="K2" s="4"/>
      <c r="L2" s="4" t="s">
        <v>7</v>
      </c>
      <c r="M2" s="4"/>
      <c r="N2" s="4"/>
      <c r="O2" s="4"/>
      <c r="P2" s="4"/>
      <c r="Q2" s="4"/>
      <c r="R2" s="4" t="s">
        <v>8</v>
      </c>
    </row>
    <row r="3" s="1" customFormat="1" ht="76" spans="1:18">
      <c r="A3" s="4"/>
      <c r="B3" s="4" t="s">
        <v>9</v>
      </c>
      <c r="C3" s="4" t="s">
        <v>10</v>
      </c>
      <c r="D3" s="4"/>
      <c r="E3" s="4"/>
      <c r="F3" s="4"/>
      <c r="G3" s="4" t="s">
        <v>11</v>
      </c>
      <c r="H3" s="4" t="s">
        <v>12</v>
      </c>
      <c r="I3" s="5" t="s">
        <v>13</v>
      </c>
      <c r="J3" s="4" t="s">
        <v>14</v>
      </c>
      <c r="K3" s="4" t="s">
        <v>15</v>
      </c>
      <c r="L3" s="4" t="s">
        <v>16</v>
      </c>
      <c r="M3" s="4" t="s">
        <v>17</v>
      </c>
      <c r="N3" s="5" t="s">
        <v>18</v>
      </c>
      <c r="O3" s="5" t="s">
        <v>19</v>
      </c>
      <c r="P3" s="5" t="s">
        <v>20</v>
      </c>
      <c r="Q3" s="4" t="s">
        <v>21</v>
      </c>
      <c r="R3" s="4"/>
    </row>
    <row r="4" s="1" customFormat="1" ht="31" spans="1:18">
      <c r="A4" s="6">
        <v>1</v>
      </c>
      <c r="B4" s="6" t="s">
        <v>22</v>
      </c>
      <c r="C4" s="6" t="s">
        <v>23</v>
      </c>
      <c r="D4" s="7" t="s">
        <v>22</v>
      </c>
      <c r="E4" s="7" t="s">
        <v>24</v>
      </c>
      <c r="F4" s="6" t="s">
        <v>25</v>
      </c>
      <c r="G4" s="6" t="s">
        <v>26</v>
      </c>
      <c r="H4" s="8">
        <v>202501</v>
      </c>
      <c r="I4" s="9" t="s">
        <v>27</v>
      </c>
      <c r="J4" s="6" t="s">
        <v>28</v>
      </c>
      <c r="K4" s="6">
        <v>1</v>
      </c>
      <c r="L4" s="6" t="s">
        <v>29</v>
      </c>
      <c r="M4" s="6" t="s">
        <v>30</v>
      </c>
      <c r="N4" s="6" t="s">
        <v>31</v>
      </c>
      <c r="O4" s="6" t="s">
        <v>28</v>
      </c>
      <c r="P4" s="6" t="s">
        <v>28</v>
      </c>
      <c r="Q4" s="10" t="s">
        <v>32</v>
      </c>
      <c r="R4" s="11" t="s">
        <v>33</v>
      </c>
    </row>
    <row r="5" s="1" customFormat="1" ht="31" spans="1:18">
      <c r="A5" s="6"/>
      <c r="B5" s="6" t="s">
        <v>22</v>
      </c>
      <c r="C5" s="6"/>
      <c r="D5" s="12"/>
      <c r="E5" s="12"/>
      <c r="F5" s="6"/>
      <c r="G5" s="6"/>
      <c r="H5" s="13"/>
      <c r="I5" s="9"/>
      <c r="J5" s="6"/>
      <c r="K5" s="6"/>
      <c r="L5" s="6" t="s">
        <v>29</v>
      </c>
      <c r="M5" s="6" t="s">
        <v>30</v>
      </c>
      <c r="N5" s="6" t="s">
        <v>34</v>
      </c>
      <c r="O5" s="6" t="s">
        <v>28</v>
      </c>
      <c r="P5" s="6" t="s">
        <v>28</v>
      </c>
      <c r="Q5" s="10"/>
      <c r="R5" s="11" t="s">
        <v>33</v>
      </c>
    </row>
    <row r="6" s="1" customFormat="1" ht="31" spans="1:18">
      <c r="A6" s="6"/>
      <c r="B6" s="6" t="s">
        <v>22</v>
      </c>
      <c r="C6" s="6"/>
      <c r="D6" s="14"/>
      <c r="E6" s="14"/>
      <c r="F6" s="6"/>
      <c r="G6" s="6"/>
      <c r="H6" s="15"/>
      <c r="I6" s="9"/>
      <c r="J6" s="6"/>
      <c r="K6" s="6"/>
      <c r="L6" s="6" t="s">
        <v>29</v>
      </c>
      <c r="M6" s="6" t="s">
        <v>30</v>
      </c>
      <c r="N6" s="6" t="s">
        <v>35</v>
      </c>
      <c r="O6" s="6" t="s">
        <v>28</v>
      </c>
      <c r="P6" s="6" t="s">
        <v>28</v>
      </c>
      <c r="Q6" s="10"/>
      <c r="R6" s="16" t="s">
        <v>33</v>
      </c>
    </row>
    <row r="7" s="1" customFormat="1" ht="31" spans="1:18">
      <c r="A7" s="6">
        <v>2</v>
      </c>
      <c r="B7" s="6" t="s">
        <v>22</v>
      </c>
      <c r="C7" s="17" t="s">
        <v>23</v>
      </c>
      <c r="D7" s="18" t="s">
        <v>22</v>
      </c>
      <c r="E7" s="18" t="s">
        <v>24</v>
      </c>
      <c r="F7" s="6" t="s">
        <v>25</v>
      </c>
      <c r="G7" s="6" t="s">
        <v>36</v>
      </c>
      <c r="H7" s="8">
        <v>202502</v>
      </c>
      <c r="I7" s="9" t="s">
        <v>27</v>
      </c>
      <c r="J7" s="6" t="s">
        <v>28</v>
      </c>
      <c r="K7" s="6">
        <v>1</v>
      </c>
      <c r="L7" s="6" t="s">
        <v>29</v>
      </c>
      <c r="M7" s="6" t="s">
        <v>30</v>
      </c>
      <c r="N7" s="6" t="s">
        <v>37</v>
      </c>
      <c r="O7" s="6" t="s">
        <v>38</v>
      </c>
      <c r="P7" s="6" t="s">
        <v>28</v>
      </c>
      <c r="Q7" s="10" t="s">
        <v>39</v>
      </c>
      <c r="R7" s="11" t="s">
        <v>33</v>
      </c>
    </row>
    <row r="8" s="1" customFormat="1" ht="31" spans="1:18">
      <c r="A8" s="6"/>
      <c r="B8" s="6" t="s">
        <v>22</v>
      </c>
      <c r="C8" s="17"/>
      <c r="D8" s="19"/>
      <c r="E8" s="19"/>
      <c r="F8" s="6"/>
      <c r="G8" s="6"/>
      <c r="H8" s="15"/>
      <c r="I8" s="9"/>
      <c r="J8" s="6"/>
      <c r="K8" s="6"/>
      <c r="L8" s="6" t="s">
        <v>29</v>
      </c>
      <c r="M8" s="6" t="s">
        <v>30</v>
      </c>
      <c r="N8" s="6" t="s">
        <v>35</v>
      </c>
      <c r="O8" s="6" t="s">
        <v>35</v>
      </c>
      <c r="P8" s="6" t="s">
        <v>28</v>
      </c>
      <c r="Q8" s="10"/>
      <c r="R8" s="16" t="s">
        <v>33</v>
      </c>
    </row>
    <row r="9" s="1" customFormat="1" ht="46" spans="1:18">
      <c r="A9" s="8">
        <v>3</v>
      </c>
      <c r="B9" s="6" t="s">
        <v>22</v>
      </c>
      <c r="C9" s="6" t="s">
        <v>23</v>
      </c>
      <c r="D9" s="7" t="s">
        <v>22</v>
      </c>
      <c r="E9" s="7" t="s">
        <v>40</v>
      </c>
      <c r="F9" s="7" t="s">
        <v>25</v>
      </c>
      <c r="G9" s="7" t="s">
        <v>41</v>
      </c>
      <c r="H9" s="8">
        <v>202503</v>
      </c>
      <c r="I9" s="20" t="s">
        <v>42</v>
      </c>
      <c r="J9" s="7" t="s">
        <v>28</v>
      </c>
      <c r="K9" s="7">
        <v>1</v>
      </c>
      <c r="L9" s="6" t="s">
        <v>43</v>
      </c>
      <c r="M9" s="6" t="s">
        <v>44</v>
      </c>
      <c r="N9" s="6" t="s">
        <v>45</v>
      </c>
      <c r="O9" s="6" t="s">
        <v>46</v>
      </c>
      <c r="P9" s="6" t="s">
        <v>47</v>
      </c>
      <c r="Q9" s="21" t="s">
        <v>48</v>
      </c>
      <c r="R9" s="11" t="s">
        <v>33</v>
      </c>
    </row>
    <row r="10" s="1" customFormat="1" ht="46" spans="1:18">
      <c r="A10" s="13"/>
      <c r="B10" s="6"/>
      <c r="C10" s="6"/>
      <c r="D10" s="12"/>
      <c r="E10" s="12"/>
      <c r="F10" s="12"/>
      <c r="G10" s="12"/>
      <c r="H10" s="13"/>
      <c r="I10" s="22"/>
      <c r="J10" s="12"/>
      <c r="K10" s="12"/>
      <c r="L10" s="6" t="s">
        <v>43</v>
      </c>
      <c r="M10" s="6" t="s">
        <v>44</v>
      </c>
      <c r="N10" s="6" t="s">
        <v>45</v>
      </c>
      <c r="O10" s="6" t="s">
        <v>46</v>
      </c>
      <c r="P10" s="6" t="s">
        <v>49</v>
      </c>
      <c r="Q10" s="23"/>
      <c r="R10" s="11" t="s">
        <v>33</v>
      </c>
    </row>
    <row r="11" s="1" customFormat="1" ht="46" spans="1:18">
      <c r="A11" s="13"/>
      <c r="B11" s="6"/>
      <c r="C11" s="6"/>
      <c r="D11" s="12"/>
      <c r="E11" s="12"/>
      <c r="F11" s="12"/>
      <c r="G11" s="12"/>
      <c r="H11" s="13"/>
      <c r="I11" s="22"/>
      <c r="J11" s="12"/>
      <c r="K11" s="12"/>
      <c r="L11" s="6" t="s">
        <v>43</v>
      </c>
      <c r="M11" s="6" t="s">
        <v>44</v>
      </c>
      <c r="N11" s="6" t="s">
        <v>45</v>
      </c>
      <c r="O11" s="6" t="s">
        <v>46</v>
      </c>
      <c r="P11" s="6" t="s">
        <v>50</v>
      </c>
      <c r="Q11" s="23"/>
      <c r="R11" s="11" t="s">
        <v>33</v>
      </c>
    </row>
    <row r="12" s="1" customFormat="1" ht="31" spans="1:18">
      <c r="A12" s="13"/>
      <c r="B12" s="6"/>
      <c r="C12" s="6"/>
      <c r="D12" s="12"/>
      <c r="E12" s="12"/>
      <c r="F12" s="12"/>
      <c r="G12" s="12"/>
      <c r="H12" s="13"/>
      <c r="I12" s="22"/>
      <c r="J12" s="12"/>
      <c r="K12" s="12"/>
      <c r="L12" s="6" t="s">
        <v>29</v>
      </c>
      <c r="M12" s="6" t="s">
        <v>30</v>
      </c>
      <c r="N12" s="6" t="s">
        <v>45</v>
      </c>
      <c r="O12" s="6" t="s">
        <v>51</v>
      </c>
      <c r="P12" s="6" t="s">
        <v>52</v>
      </c>
      <c r="Q12" s="23"/>
      <c r="R12" s="11" t="s">
        <v>33</v>
      </c>
    </row>
    <row r="13" s="1" customFormat="1" ht="31" spans="1:18">
      <c r="A13" s="15"/>
      <c r="B13" s="6"/>
      <c r="C13" s="6"/>
      <c r="D13" s="14"/>
      <c r="E13" s="14"/>
      <c r="F13" s="14"/>
      <c r="G13" s="14"/>
      <c r="H13" s="15"/>
      <c r="I13" s="24"/>
      <c r="J13" s="14"/>
      <c r="K13" s="14"/>
      <c r="L13" s="6" t="s">
        <v>29</v>
      </c>
      <c r="M13" s="6" t="s">
        <v>30</v>
      </c>
      <c r="N13" s="6" t="s">
        <v>45</v>
      </c>
      <c r="O13" s="6" t="s">
        <v>41</v>
      </c>
      <c r="P13" s="6" t="s">
        <v>28</v>
      </c>
      <c r="Q13" s="25"/>
      <c r="R13" s="16" t="s">
        <v>33</v>
      </c>
    </row>
    <row r="14" s="1" customFormat="1" ht="46" spans="1:18">
      <c r="A14" s="6">
        <v>4</v>
      </c>
      <c r="B14" s="7" t="s">
        <v>22</v>
      </c>
      <c r="C14" s="7" t="s">
        <v>23</v>
      </c>
      <c r="D14" s="7" t="s">
        <v>53</v>
      </c>
      <c r="E14" s="7" t="s">
        <v>54</v>
      </c>
      <c r="F14" s="6" t="s">
        <v>25</v>
      </c>
      <c r="G14" s="6" t="s">
        <v>55</v>
      </c>
      <c r="H14" s="8">
        <v>202504</v>
      </c>
      <c r="I14" s="9" t="s">
        <v>27</v>
      </c>
      <c r="J14" s="6" t="s">
        <v>28</v>
      </c>
      <c r="K14" s="6">
        <v>1</v>
      </c>
      <c r="L14" s="6" t="s">
        <v>43</v>
      </c>
      <c r="M14" s="6" t="s">
        <v>44</v>
      </c>
      <c r="N14" s="6" t="s">
        <v>31</v>
      </c>
      <c r="O14" s="6" t="s">
        <v>56</v>
      </c>
      <c r="P14" s="6" t="s">
        <v>57</v>
      </c>
      <c r="Q14" s="10" t="s">
        <v>58</v>
      </c>
      <c r="R14" s="11" t="s">
        <v>33</v>
      </c>
    </row>
    <row r="15" s="1" customFormat="1" ht="46" spans="1:18">
      <c r="A15" s="6"/>
      <c r="B15" s="12" t="s">
        <v>22</v>
      </c>
      <c r="C15" s="12" t="s">
        <v>23</v>
      </c>
      <c r="D15" s="12" t="s">
        <v>53</v>
      </c>
      <c r="E15" s="12"/>
      <c r="F15" s="6"/>
      <c r="G15" s="6"/>
      <c r="H15" s="13"/>
      <c r="I15" s="9"/>
      <c r="J15" s="6"/>
      <c r="K15" s="6"/>
      <c r="L15" s="6" t="s">
        <v>43</v>
      </c>
      <c r="M15" s="6" t="s">
        <v>44</v>
      </c>
      <c r="N15" s="6" t="s">
        <v>35</v>
      </c>
      <c r="O15" s="6" t="s">
        <v>59</v>
      </c>
      <c r="P15" s="6" t="s">
        <v>60</v>
      </c>
      <c r="Q15" s="10"/>
      <c r="R15" s="11" t="s">
        <v>33</v>
      </c>
    </row>
    <row r="16" s="1" customFormat="1" ht="46" spans="1:18">
      <c r="A16" s="6"/>
      <c r="B16" s="12" t="s">
        <v>22</v>
      </c>
      <c r="C16" s="12" t="s">
        <v>23</v>
      </c>
      <c r="D16" s="12" t="s">
        <v>53</v>
      </c>
      <c r="E16" s="12"/>
      <c r="F16" s="6"/>
      <c r="G16" s="6"/>
      <c r="H16" s="13"/>
      <c r="I16" s="9"/>
      <c r="J16" s="6"/>
      <c r="K16" s="6"/>
      <c r="L16" s="6" t="s">
        <v>43</v>
      </c>
      <c r="M16" s="6" t="s">
        <v>44</v>
      </c>
      <c r="N16" s="6" t="s">
        <v>35</v>
      </c>
      <c r="O16" s="6" t="s">
        <v>59</v>
      </c>
      <c r="P16" s="6" t="s">
        <v>61</v>
      </c>
      <c r="Q16" s="10"/>
      <c r="R16" s="11" t="s">
        <v>33</v>
      </c>
    </row>
    <row r="17" s="1" customFormat="1" ht="46" spans="1:18">
      <c r="A17" s="6"/>
      <c r="B17" s="12" t="s">
        <v>22</v>
      </c>
      <c r="C17" s="12" t="s">
        <v>23</v>
      </c>
      <c r="D17" s="12" t="s">
        <v>53</v>
      </c>
      <c r="E17" s="12"/>
      <c r="F17" s="6"/>
      <c r="G17" s="6"/>
      <c r="H17" s="13"/>
      <c r="I17" s="9"/>
      <c r="J17" s="6"/>
      <c r="K17" s="6"/>
      <c r="L17" s="6" t="s">
        <v>43</v>
      </c>
      <c r="M17" s="6" t="s">
        <v>44</v>
      </c>
      <c r="N17" s="6" t="s">
        <v>35</v>
      </c>
      <c r="O17" s="6" t="s">
        <v>59</v>
      </c>
      <c r="P17" s="6" t="s">
        <v>62</v>
      </c>
      <c r="Q17" s="10"/>
      <c r="R17" s="11" t="s">
        <v>33</v>
      </c>
    </row>
    <row r="18" s="1" customFormat="1" ht="46" spans="1:18">
      <c r="A18" s="6"/>
      <c r="B18" s="12" t="s">
        <v>22</v>
      </c>
      <c r="C18" s="12" t="s">
        <v>23</v>
      </c>
      <c r="D18" s="12" t="s">
        <v>53</v>
      </c>
      <c r="E18" s="12"/>
      <c r="F18" s="6"/>
      <c r="G18" s="6"/>
      <c r="H18" s="13"/>
      <c r="I18" s="9"/>
      <c r="J18" s="6"/>
      <c r="K18" s="6"/>
      <c r="L18" s="6" t="s">
        <v>43</v>
      </c>
      <c r="M18" s="6" t="s">
        <v>44</v>
      </c>
      <c r="N18" s="6" t="s">
        <v>35</v>
      </c>
      <c r="O18" s="6" t="s">
        <v>59</v>
      </c>
      <c r="P18" s="6" t="s">
        <v>63</v>
      </c>
      <c r="Q18" s="10"/>
      <c r="R18" s="11" t="s">
        <v>33</v>
      </c>
    </row>
    <row r="19" s="1" customFormat="1" ht="46" spans="1:18">
      <c r="A19" s="6"/>
      <c r="B19" s="12" t="s">
        <v>22</v>
      </c>
      <c r="C19" s="12" t="s">
        <v>23</v>
      </c>
      <c r="D19" s="12" t="s">
        <v>53</v>
      </c>
      <c r="E19" s="12"/>
      <c r="F19" s="6"/>
      <c r="G19" s="6"/>
      <c r="H19" s="13"/>
      <c r="I19" s="9"/>
      <c r="J19" s="6"/>
      <c r="K19" s="6"/>
      <c r="L19" s="6" t="s">
        <v>29</v>
      </c>
      <c r="M19" s="6" t="s">
        <v>30</v>
      </c>
      <c r="N19" s="6" t="s">
        <v>31</v>
      </c>
      <c r="O19" s="6" t="s">
        <v>31</v>
      </c>
      <c r="P19" s="6" t="s">
        <v>64</v>
      </c>
      <c r="Q19" s="10"/>
      <c r="R19" s="11" t="s">
        <v>33</v>
      </c>
    </row>
    <row r="20" s="1" customFormat="1" ht="31" spans="1:18">
      <c r="A20" s="6"/>
      <c r="B20" s="12" t="s">
        <v>22</v>
      </c>
      <c r="C20" s="12" t="s">
        <v>23</v>
      </c>
      <c r="D20" s="12" t="s">
        <v>53</v>
      </c>
      <c r="E20" s="12"/>
      <c r="F20" s="6"/>
      <c r="G20" s="6"/>
      <c r="H20" s="13"/>
      <c r="I20" s="9"/>
      <c r="J20" s="6"/>
      <c r="K20" s="6"/>
      <c r="L20" s="6" t="s">
        <v>29</v>
      </c>
      <c r="M20" s="6" t="s">
        <v>30</v>
      </c>
      <c r="N20" s="6" t="s">
        <v>35</v>
      </c>
      <c r="O20" s="6" t="s">
        <v>65</v>
      </c>
      <c r="P20" s="6" t="s">
        <v>66</v>
      </c>
      <c r="Q20" s="10"/>
      <c r="R20" s="11" t="s">
        <v>33</v>
      </c>
    </row>
    <row r="21" s="1" customFormat="1" ht="46" spans="1:18">
      <c r="A21" s="6"/>
      <c r="B21" s="12" t="s">
        <v>22</v>
      </c>
      <c r="C21" s="12" t="s">
        <v>23</v>
      </c>
      <c r="D21" s="12" t="s">
        <v>53</v>
      </c>
      <c r="E21" s="12"/>
      <c r="F21" s="6"/>
      <c r="G21" s="6"/>
      <c r="H21" s="13"/>
      <c r="I21" s="9"/>
      <c r="J21" s="6"/>
      <c r="K21" s="6"/>
      <c r="L21" s="6" t="s">
        <v>29</v>
      </c>
      <c r="M21" s="6" t="s">
        <v>30</v>
      </c>
      <c r="N21" s="6" t="s">
        <v>35</v>
      </c>
      <c r="O21" s="6" t="s">
        <v>67</v>
      </c>
      <c r="P21" s="6" t="s">
        <v>68</v>
      </c>
      <c r="Q21" s="10"/>
      <c r="R21" s="11" t="s">
        <v>33</v>
      </c>
    </row>
    <row r="22" s="1" customFormat="1" ht="31" spans="1:18">
      <c r="A22" s="6"/>
      <c r="B22" s="12" t="s">
        <v>22</v>
      </c>
      <c r="C22" s="14" t="s">
        <v>23</v>
      </c>
      <c r="D22" s="14" t="s">
        <v>53</v>
      </c>
      <c r="E22" s="14"/>
      <c r="F22" s="6"/>
      <c r="G22" s="6"/>
      <c r="H22" s="15"/>
      <c r="I22" s="9"/>
      <c r="J22" s="6"/>
      <c r="K22" s="6"/>
      <c r="L22" s="6" t="s">
        <v>29</v>
      </c>
      <c r="M22" s="6" t="s">
        <v>30</v>
      </c>
      <c r="N22" s="6" t="s">
        <v>35</v>
      </c>
      <c r="O22" s="6" t="s">
        <v>69</v>
      </c>
      <c r="P22" s="6" t="s">
        <v>28</v>
      </c>
      <c r="Q22" s="10"/>
      <c r="R22" s="16" t="s">
        <v>33</v>
      </c>
    </row>
    <row r="23" s="1" customFormat="1" ht="46" spans="1:18">
      <c r="A23" s="6">
        <v>5</v>
      </c>
      <c r="B23" s="7" t="s">
        <v>22</v>
      </c>
      <c r="C23" s="7" t="s">
        <v>23</v>
      </c>
      <c r="D23" s="7" t="s">
        <v>53</v>
      </c>
      <c r="E23" s="7" t="s">
        <v>54</v>
      </c>
      <c r="F23" s="6" t="s">
        <v>25</v>
      </c>
      <c r="G23" s="6" t="s">
        <v>70</v>
      </c>
      <c r="H23" s="8">
        <v>202505</v>
      </c>
      <c r="I23" s="9" t="s">
        <v>27</v>
      </c>
      <c r="J23" s="6" t="s">
        <v>28</v>
      </c>
      <c r="K23" s="6">
        <v>1</v>
      </c>
      <c r="L23" s="6" t="s">
        <v>43</v>
      </c>
      <c r="M23" s="6" t="s">
        <v>44</v>
      </c>
      <c r="N23" s="6" t="s">
        <v>37</v>
      </c>
      <c r="O23" s="6" t="s">
        <v>71</v>
      </c>
      <c r="P23" s="6" t="s">
        <v>72</v>
      </c>
      <c r="Q23" s="10" t="s">
        <v>58</v>
      </c>
      <c r="R23" s="11" t="s">
        <v>33</v>
      </c>
    </row>
    <row r="24" s="1" customFormat="1" ht="46" spans="1:18">
      <c r="A24" s="6"/>
      <c r="B24" s="12" t="s">
        <v>22</v>
      </c>
      <c r="C24" s="12" t="s">
        <v>23</v>
      </c>
      <c r="D24" s="12" t="s">
        <v>53</v>
      </c>
      <c r="E24" s="12"/>
      <c r="F24" s="6"/>
      <c r="G24" s="6"/>
      <c r="H24" s="13"/>
      <c r="I24" s="9"/>
      <c r="J24" s="6"/>
      <c r="K24" s="6"/>
      <c r="L24" s="6" t="s">
        <v>43</v>
      </c>
      <c r="M24" s="6" t="s">
        <v>44</v>
      </c>
      <c r="N24" s="6" t="s">
        <v>37</v>
      </c>
      <c r="O24" s="6" t="s">
        <v>71</v>
      </c>
      <c r="P24" s="6" t="s">
        <v>73</v>
      </c>
      <c r="Q24" s="10"/>
      <c r="R24" s="11" t="s">
        <v>33</v>
      </c>
    </row>
    <row r="25" s="1" customFormat="1" ht="46" spans="1:18">
      <c r="A25" s="6"/>
      <c r="B25" s="12" t="s">
        <v>22</v>
      </c>
      <c r="C25" s="12" t="s">
        <v>23</v>
      </c>
      <c r="D25" s="12" t="s">
        <v>53</v>
      </c>
      <c r="E25" s="12"/>
      <c r="F25" s="6"/>
      <c r="G25" s="6"/>
      <c r="H25" s="13"/>
      <c r="I25" s="9"/>
      <c r="J25" s="6"/>
      <c r="K25" s="6"/>
      <c r="L25" s="6" t="s">
        <v>43</v>
      </c>
      <c r="M25" s="6" t="s">
        <v>44</v>
      </c>
      <c r="N25" s="6" t="s">
        <v>37</v>
      </c>
      <c r="O25" s="6" t="s">
        <v>74</v>
      </c>
      <c r="P25" s="6" t="s">
        <v>75</v>
      </c>
      <c r="Q25" s="10"/>
      <c r="R25" s="11" t="s">
        <v>33</v>
      </c>
    </row>
    <row r="26" s="1" customFormat="1" ht="46" spans="1:18">
      <c r="A26" s="6"/>
      <c r="B26" s="12" t="s">
        <v>22</v>
      </c>
      <c r="C26" s="12" t="s">
        <v>23</v>
      </c>
      <c r="D26" s="12" t="s">
        <v>53</v>
      </c>
      <c r="E26" s="12"/>
      <c r="F26" s="6"/>
      <c r="G26" s="6"/>
      <c r="H26" s="13"/>
      <c r="I26" s="9"/>
      <c r="J26" s="6"/>
      <c r="K26" s="6"/>
      <c r="L26" s="6" t="s">
        <v>43</v>
      </c>
      <c r="M26" s="6" t="s">
        <v>44</v>
      </c>
      <c r="N26" s="6" t="s">
        <v>37</v>
      </c>
      <c r="O26" s="6" t="s">
        <v>74</v>
      </c>
      <c r="P26" s="6" t="s">
        <v>76</v>
      </c>
      <c r="Q26" s="10"/>
      <c r="R26" s="11" t="s">
        <v>33</v>
      </c>
    </row>
    <row r="27" s="1" customFormat="1" ht="46" spans="1:18">
      <c r="A27" s="6"/>
      <c r="B27" s="12" t="s">
        <v>22</v>
      </c>
      <c r="C27" s="12" t="s">
        <v>23</v>
      </c>
      <c r="D27" s="12" t="s">
        <v>53</v>
      </c>
      <c r="E27" s="12"/>
      <c r="F27" s="6"/>
      <c r="G27" s="6"/>
      <c r="H27" s="13"/>
      <c r="I27" s="9"/>
      <c r="J27" s="6"/>
      <c r="K27" s="6"/>
      <c r="L27" s="6" t="s">
        <v>43</v>
      </c>
      <c r="M27" s="6" t="s">
        <v>44</v>
      </c>
      <c r="N27" s="6" t="s">
        <v>77</v>
      </c>
      <c r="O27" s="6" t="s">
        <v>78</v>
      </c>
      <c r="P27" s="6" t="s">
        <v>79</v>
      </c>
      <c r="Q27" s="10"/>
      <c r="R27" s="11" t="s">
        <v>33</v>
      </c>
    </row>
    <row r="28" s="1" customFormat="1" ht="46" spans="1:18">
      <c r="A28" s="6"/>
      <c r="B28" s="12" t="s">
        <v>22</v>
      </c>
      <c r="C28" s="12" t="s">
        <v>23</v>
      </c>
      <c r="D28" s="12" t="s">
        <v>53</v>
      </c>
      <c r="E28" s="12"/>
      <c r="F28" s="6"/>
      <c r="G28" s="6"/>
      <c r="H28" s="13"/>
      <c r="I28" s="9"/>
      <c r="J28" s="6"/>
      <c r="K28" s="6"/>
      <c r="L28" s="6" t="s">
        <v>43</v>
      </c>
      <c r="M28" s="6" t="s">
        <v>44</v>
      </c>
      <c r="N28" s="6" t="s">
        <v>77</v>
      </c>
      <c r="O28" s="6" t="s">
        <v>78</v>
      </c>
      <c r="P28" s="6" t="s">
        <v>80</v>
      </c>
      <c r="Q28" s="10"/>
      <c r="R28" s="11" t="s">
        <v>33</v>
      </c>
    </row>
    <row r="29" s="1" customFormat="1" ht="31" spans="1:18">
      <c r="A29" s="6"/>
      <c r="B29" s="12"/>
      <c r="C29" s="12"/>
      <c r="D29" s="12"/>
      <c r="E29" s="12"/>
      <c r="F29" s="6"/>
      <c r="G29" s="6"/>
      <c r="H29" s="13"/>
      <c r="I29" s="9"/>
      <c r="J29" s="6"/>
      <c r="K29" s="6"/>
      <c r="L29" s="6" t="s">
        <v>29</v>
      </c>
      <c r="M29" s="6" t="s">
        <v>30</v>
      </c>
      <c r="N29" s="6" t="s">
        <v>37</v>
      </c>
      <c r="O29" s="6" t="s">
        <v>38</v>
      </c>
      <c r="P29" s="6" t="s">
        <v>81</v>
      </c>
      <c r="Q29" s="10"/>
      <c r="R29" s="11"/>
    </row>
    <row r="30" s="1" customFormat="1" ht="46" spans="1:18">
      <c r="A30" s="6"/>
      <c r="B30" s="12" t="s">
        <v>22</v>
      </c>
      <c r="C30" s="12" t="s">
        <v>23</v>
      </c>
      <c r="D30" s="12" t="s">
        <v>53</v>
      </c>
      <c r="E30" s="12"/>
      <c r="F30" s="6"/>
      <c r="G30" s="6"/>
      <c r="H30" s="13"/>
      <c r="I30" s="9"/>
      <c r="J30" s="6"/>
      <c r="K30" s="6"/>
      <c r="L30" s="6" t="s">
        <v>29</v>
      </c>
      <c r="M30" s="6" t="s">
        <v>30</v>
      </c>
      <c r="N30" s="6" t="s">
        <v>37</v>
      </c>
      <c r="O30" s="6" t="s">
        <v>38</v>
      </c>
      <c r="P30" s="6" t="s">
        <v>82</v>
      </c>
      <c r="Q30" s="10"/>
      <c r="R30" s="11" t="s">
        <v>33</v>
      </c>
    </row>
    <row r="31" s="1" customFormat="1" ht="31" spans="1:18">
      <c r="A31" s="6"/>
      <c r="B31" s="12" t="s">
        <v>22</v>
      </c>
      <c r="C31" s="12" t="s">
        <v>23</v>
      </c>
      <c r="D31" s="12" t="s">
        <v>53</v>
      </c>
      <c r="E31" s="12"/>
      <c r="F31" s="6"/>
      <c r="G31" s="6"/>
      <c r="H31" s="13"/>
      <c r="I31" s="9"/>
      <c r="J31" s="6"/>
      <c r="K31" s="6"/>
      <c r="L31" s="6" t="s">
        <v>29</v>
      </c>
      <c r="M31" s="6" t="s">
        <v>30</v>
      </c>
      <c r="N31" s="6" t="s">
        <v>37</v>
      </c>
      <c r="O31" s="6" t="s">
        <v>83</v>
      </c>
      <c r="P31" s="6" t="s">
        <v>75</v>
      </c>
      <c r="Q31" s="10"/>
      <c r="R31" s="11" t="s">
        <v>33</v>
      </c>
    </row>
    <row r="32" s="1" customFormat="1" ht="31" spans="1:18">
      <c r="A32" s="6"/>
      <c r="B32" s="12" t="s">
        <v>22</v>
      </c>
      <c r="C32" s="12" t="s">
        <v>23</v>
      </c>
      <c r="D32" s="12" t="s">
        <v>53</v>
      </c>
      <c r="E32" s="12"/>
      <c r="F32" s="6"/>
      <c r="G32" s="6"/>
      <c r="H32" s="13"/>
      <c r="I32" s="9"/>
      <c r="J32" s="6"/>
      <c r="K32" s="6"/>
      <c r="L32" s="6" t="s">
        <v>29</v>
      </c>
      <c r="M32" s="6" t="s">
        <v>30</v>
      </c>
      <c r="N32" s="6" t="s">
        <v>37</v>
      </c>
      <c r="O32" s="6" t="s">
        <v>83</v>
      </c>
      <c r="P32" s="6" t="s">
        <v>84</v>
      </c>
      <c r="Q32" s="10"/>
      <c r="R32" s="11" t="s">
        <v>33</v>
      </c>
    </row>
    <row r="33" s="1" customFormat="1" ht="31" spans="1:18">
      <c r="A33" s="6"/>
      <c r="B33" s="14" t="s">
        <v>22</v>
      </c>
      <c r="C33" s="14" t="s">
        <v>23</v>
      </c>
      <c r="D33" s="14" t="s">
        <v>53</v>
      </c>
      <c r="E33" s="14"/>
      <c r="F33" s="6"/>
      <c r="G33" s="6"/>
      <c r="H33" s="15"/>
      <c r="I33" s="9"/>
      <c r="J33" s="6"/>
      <c r="K33" s="6"/>
      <c r="L33" s="6" t="s">
        <v>29</v>
      </c>
      <c r="M33" s="6" t="s">
        <v>30</v>
      </c>
      <c r="N33" s="6" t="s">
        <v>37</v>
      </c>
      <c r="O33" s="6" t="s">
        <v>85</v>
      </c>
      <c r="P33" s="6" t="s">
        <v>28</v>
      </c>
      <c r="Q33" s="10"/>
      <c r="R33" s="16" t="s">
        <v>33</v>
      </c>
    </row>
    <row r="34" s="1" customFormat="1" ht="46" spans="1:18">
      <c r="A34" s="6">
        <v>6</v>
      </c>
      <c r="B34" s="18" t="s">
        <v>22</v>
      </c>
      <c r="C34" s="18" t="s">
        <v>23</v>
      </c>
      <c r="D34" s="18" t="s">
        <v>53</v>
      </c>
      <c r="E34" s="18" t="s">
        <v>54</v>
      </c>
      <c r="F34" s="6" t="s">
        <v>25</v>
      </c>
      <c r="G34" s="6" t="s">
        <v>86</v>
      </c>
      <c r="H34" s="8">
        <v>202506</v>
      </c>
      <c r="I34" s="9" t="s">
        <v>27</v>
      </c>
      <c r="J34" s="6" t="s">
        <v>28</v>
      </c>
      <c r="K34" s="6">
        <v>1</v>
      </c>
      <c r="L34" s="6" t="s">
        <v>43</v>
      </c>
      <c r="M34" s="6" t="s">
        <v>44</v>
      </c>
      <c r="N34" s="6" t="s">
        <v>34</v>
      </c>
      <c r="O34" s="6" t="s">
        <v>87</v>
      </c>
      <c r="P34" s="6" t="s">
        <v>88</v>
      </c>
      <c r="Q34" s="10" t="s">
        <v>89</v>
      </c>
      <c r="R34" s="11" t="s">
        <v>33</v>
      </c>
    </row>
    <row r="35" s="1" customFormat="1" ht="46" spans="1:18">
      <c r="A35" s="6"/>
      <c r="B35" s="26" t="s">
        <v>22</v>
      </c>
      <c r="C35" s="26" t="s">
        <v>23</v>
      </c>
      <c r="D35" s="26" t="s">
        <v>53</v>
      </c>
      <c r="E35" s="26"/>
      <c r="F35" s="6"/>
      <c r="G35" s="6"/>
      <c r="H35" s="13"/>
      <c r="I35" s="9"/>
      <c r="J35" s="6"/>
      <c r="K35" s="6"/>
      <c r="L35" s="6" t="s">
        <v>43</v>
      </c>
      <c r="M35" s="6" t="s">
        <v>44</v>
      </c>
      <c r="N35" s="6" t="s">
        <v>34</v>
      </c>
      <c r="O35" s="6" t="s">
        <v>90</v>
      </c>
      <c r="P35" s="6" t="s">
        <v>91</v>
      </c>
      <c r="Q35" s="10"/>
      <c r="R35" s="11" t="s">
        <v>33</v>
      </c>
    </row>
    <row r="36" s="1" customFormat="1" ht="46" spans="1:18">
      <c r="A36" s="6"/>
      <c r="B36" s="26" t="s">
        <v>22</v>
      </c>
      <c r="C36" s="26" t="s">
        <v>23</v>
      </c>
      <c r="D36" s="26" t="s">
        <v>53</v>
      </c>
      <c r="E36" s="26"/>
      <c r="F36" s="6"/>
      <c r="G36" s="6"/>
      <c r="H36" s="13"/>
      <c r="I36" s="9"/>
      <c r="J36" s="6"/>
      <c r="K36" s="6"/>
      <c r="L36" s="6" t="s">
        <v>43</v>
      </c>
      <c r="M36" s="6" t="s">
        <v>44</v>
      </c>
      <c r="N36" s="6" t="s">
        <v>45</v>
      </c>
      <c r="O36" s="6" t="s">
        <v>46</v>
      </c>
      <c r="P36" s="6" t="s">
        <v>92</v>
      </c>
      <c r="Q36" s="10"/>
      <c r="R36" s="11" t="s">
        <v>33</v>
      </c>
    </row>
    <row r="37" s="1" customFormat="1" ht="46" spans="1:18">
      <c r="A37" s="6"/>
      <c r="B37" s="26" t="s">
        <v>22</v>
      </c>
      <c r="C37" s="26" t="s">
        <v>23</v>
      </c>
      <c r="D37" s="26" t="s">
        <v>53</v>
      </c>
      <c r="E37" s="26"/>
      <c r="F37" s="6"/>
      <c r="G37" s="6"/>
      <c r="H37" s="13"/>
      <c r="I37" s="9"/>
      <c r="J37" s="6"/>
      <c r="K37" s="6"/>
      <c r="L37" s="6" t="s">
        <v>43</v>
      </c>
      <c r="M37" s="6" t="s">
        <v>44</v>
      </c>
      <c r="N37" s="6" t="s">
        <v>45</v>
      </c>
      <c r="O37" s="6" t="s">
        <v>46</v>
      </c>
      <c r="P37" s="6" t="s">
        <v>50</v>
      </c>
      <c r="Q37" s="10"/>
      <c r="R37" s="11" t="s">
        <v>33</v>
      </c>
    </row>
    <row r="38" s="1" customFormat="1" ht="31" spans="1:18">
      <c r="A38" s="6"/>
      <c r="B38" s="26" t="s">
        <v>22</v>
      </c>
      <c r="C38" s="26" t="s">
        <v>23</v>
      </c>
      <c r="D38" s="26" t="s">
        <v>53</v>
      </c>
      <c r="E38" s="26"/>
      <c r="F38" s="6"/>
      <c r="G38" s="6"/>
      <c r="H38" s="13"/>
      <c r="I38" s="9"/>
      <c r="J38" s="6"/>
      <c r="K38" s="6"/>
      <c r="L38" s="6" t="s">
        <v>29</v>
      </c>
      <c r="M38" s="6" t="s">
        <v>30</v>
      </c>
      <c r="N38" s="6" t="s">
        <v>34</v>
      </c>
      <c r="O38" s="6" t="s">
        <v>93</v>
      </c>
      <c r="P38" s="6" t="s">
        <v>94</v>
      </c>
      <c r="Q38" s="10"/>
      <c r="R38" s="11" t="s">
        <v>33</v>
      </c>
    </row>
    <row r="39" s="1" customFormat="1" ht="31" spans="1:18">
      <c r="A39" s="6"/>
      <c r="B39" s="26" t="s">
        <v>22</v>
      </c>
      <c r="C39" s="26" t="s">
        <v>23</v>
      </c>
      <c r="D39" s="26" t="s">
        <v>53</v>
      </c>
      <c r="E39" s="26"/>
      <c r="F39" s="6"/>
      <c r="G39" s="6"/>
      <c r="H39" s="13"/>
      <c r="I39" s="9"/>
      <c r="J39" s="6"/>
      <c r="K39" s="6"/>
      <c r="L39" s="6" t="s">
        <v>29</v>
      </c>
      <c r="M39" s="6" t="s">
        <v>30</v>
      </c>
      <c r="N39" s="6" t="s">
        <v>34</v>
      </c>
      <c r="O39" s="6" t="s">
        <v>93</v>
      </c>
      <c r="P39" s="6" t="s">
        <v>95</v>
      </c>
      <c r="Q39" s="10"/>
      <c r="R39" s="11" t="s">
        <v>33</v>
      </c>
    </row>
    <row r="40" s="1" customFormat="1" ht="31" spans="1:18">
      <c r="A40" s="6"/>
      <c r="B40" s="26" t="s">
        <v>22</v>
      </c>
      <c r="C40" s="26" t="s">
        <v>23</v>
      </c>
      <c r="D40" s="26" t="s">
        <v>53</v>
      </c>
      <c r="E40" s="26"/>
      <c r="F40" s="6"/>
      <c r="G40" s="6"/>
      <c r="H40" s="13"/>
      <c r="I40" s="9"/>
      <c r="J40" s="6"/>
      <c r="K40" s="6"/>
      <c r="L40" s="6" t="s">
        <v>29</v>
      </c>
      <c r="M40" s="6" t="s">
        <v>30</v>
      </c>
      <c r="N40" s="6" t="s">
        <v>34</v>
      </c>
      <c r="O40" s="6" t="s">
        <v>96</v>
      </c>
      <c r="P40" s="6" t="s">
        <v>28</v>
      </c>
      <c r="Q40" s="10"/>
      <c r="R40" s="11" t="s">
        <v>33</v>
      </c>
    </row>
    <row r="41" s="1" customFormat="1" ht="31" spans="1:18">
      <c r="A41" s="6"/>
      <c r="B41" s="26" t="s">
        <v>22</v>
      </c>
      <c r="C41" s="26" t="s">
        <v>23</v>
      </c>
      <c r="D41" s="26" t="s">
        <v>53</v>
      </c>
      <c r="E41" s="26"/>
      <c r="F41" s="6"/>
      <c r="G41" s="6"/>
      <c r="H41" s="13"/>
      <c r="I41" s="9"/>
      <c r="J41" s="6"/>
      <c r="K41" s="6"/>
      <c r="L41" s="6" t="s">
        <v>29</v>
      </c>
      <c r="M41" s="6" t="s">
        <v>30</v>
      </c>
      <c r="N41" s="6" t="s">
        <v>45</v>
      </c>
      <c r="O41" s="6" t="s">
        <v>51</v>
      </c>
      <c r="P41" s="6" t="s">
        <v>52</v>
      </c>
      <c r="Q41" s="10"/>
      <c r="R41" s="11" t="s">
        <v>33</v>
      </c>
    </row>
    <row r="42" s="1" customFormat="1" ht="31" spans="1:18">
      <c r="A42" s="6"/>
      <c r="B42" s="19" t="s">
        <v>22</v>
      </c>
      <c r="C42" s="19" t="s">
        <v>23</v>
      </c>
      <c r="D42" s="19" t="s">
        <v>53</v>
      </c>
      <c r="E42" s="19"/>
      <c r="F42" s="6"/>
      <c r="G42" s="6"/>
      <c r="H42" s="15"/>
      <c r="I42" s="9"/>
      <c r="J42" s="6"/>
      <c r="K42" s="6"/>
      <c r="L42" s="6" t="s">
        <v>29</v>
      </c>
      <c r="M42" s="6" t="s">
        <v>30</v>
      </c>
      <c r="N42" s="6" t="s">
        <v>45</v>
      </c>
      <c r="O42" s="6" t="s">
        <v>41</v>
      </c>
      <c r="P42" s="6" t="s">
        <v>28</v>
      </c>
      <c r="Q42" s="10"/>
      <c r="R42" s="16" t="s">
        <v>33</v>
      </c>
    </row>
    <row r="43" s="1" customFormat="1" ht="46" spans="1:18">
      <c r="A43" s="6">
        <v>7</v>
      </c>
      <c r="B43" s="12" t="s">
        <v>22</v>
      </c>
      <c r="C43" s="12" t="s">
        <v>23</v>
      </c>
      <c r="D43" s="6" t="s">
        <v>97</v>
      </c>
      <c r="E43" s="6" t="s">
        <v>98</v>
      </c>
      <c r="F43" s="6" t="s">
        <v>25</v>
      </c>
      <c r="G43" s="27" t="s">
        <v>36</v>
      </c>
      <c r="H43" s="28">
        <v>202507</v>
      </c>
      <c r="I43" s="9" t="s">
        <v>27</v>
      </c>
      <c r="J43" s="6" t="s">
        <v>28</v>
      </c>
      <c r="K43" s="6">
        <v>1</v>
      </c>
      <c r="L43" s="6" t="s">
        <v>43</v>
      </c>
      <c r="M43" s="6" t="s">
        <v>44</v>
      </c>
      <c r="N43" s="6" t="s">
        <v>37</v>
      </c>
      <c r="O43" s="6" t="s">
        <v>71</v>
      </c>
      <c r="P43" s="6" t="s">
        <v>28</v>
      </c>
      <c r="Q43" s="10" t="s">
        <v>99</v>
      </c>
      <c r="R43" s="11" t="s">
        <v>33</v>
      </c>
    </row>
    <row r="44" s="1" customFormat="1" ht="46" spans="1:18">
      <c r="A44" s="6"/>
      <c r="B44" s="12"/>
      <c r="C44" s="12"/>
      <c r="D44" s="6"/>
      <c r="E44" s="6"/>
      <c r="F44" s="6"/>
      <c r="G44" s="27"/>
      <c r="H44" s="29"/>
      <c r="I44" s="9"/>
      <c r="J44" s="6"/>
      <c r="K44" s="6"/>
      <c r="L44" s="6" t="s">
        <v>43</v>
      </c>
      <c r="M44" s="6" t="s">
        <v>44</v>
      </c>
      <c r="N44" s="6" t="s">
        <v>35</v>
      </c>
      <c r="O44" s="6" t="s">
        <v>100</v>
      </c>
      <c r="P44" s="6" t="s">
        <v>28</v>
      </c>
      <c r="Q44" s="10"/>
      <c r="R44" s="11" t="s">
        <v>33</v>
      </c>
    </row>
    <row r="45" s="1" customFormat="1" ht="46" spans="1:18">
      <c r="A45" s="6"/>
      <c r="B45" s="12"/>
      <c r="C45" s="12"/>
      <c r="D45" s="6"/>
      <c r="E45" s="6"/>
      <c r="F45" s="6"/>
      <c r="G45" s="27"/>
      <c r="H45" s="29"/>
      <c r="I45" s="9"/>
      <c r="J45" s="6"/>
      <c r="K45" s="6"/>
      <c r="L45" s="6" t="s">
        <v>43</v>
      </c>
      <c r="M45" s="6" t="s">
        <v>44</v>
      </c>
      <c r="N45" s="6" t="s">
        <v>35</v>
      </c>
      <c r="O45" s="6" t="s">
        <v>101</v>
      </c>
      <c r="P45" s="6" t="s">
        <v>28</v>
      </c>
      <c r="Q45" s="10"/>
      <c r="R45" s="11" t="s">
        <v>33</v>
      </c>
    </row>
    <row r="46" s="1" customFormat="1" ht="31" spans="1:18">
      <c r="A46" s="6"/>
      <c r="B46" s="12"/>
      <c r="C46" s="12"/>
      <c r="D46" s="6"/>
      <c r="E46" s="6"/>
      <c r="F46" s="6"/>
      <c r="G46" s="27"/>
      <c r="H46" s="29"/>
      <c r="I46" s="9"/>
      <c r="J46" s="6"/>
      <c r="K46" s="6"/>
      <c r="L46" s="6" t="s">
        <v>29</v>
      </c>
      <c r="M46" s="6" t="s">
        <v>30</v>
      </c>
      <c r="N46" s="6" t="s">
        <v>37</v>
      </c>
      <c r="O46" s="6" t="s">
        <v>38</v>
      </c>
      <c r="P46" s="6" t="s">
        <v>28</v>
      </c>
      <c r="Q46" s="10"/>
      <c r="R46" s="11" t="s">
        <v>33</v>
      </c>
    </row>
    <row r="47" s="1" customFormat="1" ht="31" spans="1:18">
      <c r="A47" s="6"/>
      <c r="B47" s="12"/>
      <c r="C47" s="12"/>
      <c r="D47" s="6"/>
      <c r="E47" s="6"/>
      <c r="F47" s="6"/>
      <c r="G47" s="27"/>
      <c r="H47" s="29"/>
      <c r="I47" s="9"/>
      <c r="J47" s="6"/>
      <c r="K47" s="6"/>
      <c r="L47" s="6" t="s">
        <v>29</v>
      </c>
      <c r="M47" s="6" t="s">
        <v>30</v>
      </c>
      <c r="N47" s="6" t="s">
        <v>35</v>
      </c>
      <c r="O47" s="6" t="s">
        <v>35</v>
      </c>
      <c r="P47" s="6" t="s">
        <v>28</v>
      </c>
      <c r="Q47" s="10"/>
      <c r="R47" s="11" t="s">
        <v>33</v>
      </c>
    </row>
    <row r="48" s="1" customFormat="1" ht="31" spans="1:18">
      <c r="A48" s="6"/>
      <c r="B48" s="14"/>
      <c r="C48" s="14"/>
      <c r="D48" s="6"/>
      <c r="E48" s="6"/>
      <c r="F48" s="6"/>
      <c r="G48" s="27"/>
      <c r="H48" s="30"/>
      <c r="I48" s="9"/>
      <c r="J48" s="6"/>
      <c r="K48" s="6"/>
      <c r="L48" s="6" t="s">
        <v>29</v>
      </c>
      <c r="M48" s="6" t="s">
        <v>30</v>
      </c>
      <c r="N48" s="6" t="s">
        <v>35</v>
      </c>
      <c r="O48" s="6" t="s">
        <v>65</v>
      </c>
      <c r="P48" s="6" t="s">
        <v>28</v>
      </c>
      <c r="Q48" s="10"/>
      <c r="R48" s="16" t="s">
        <v>33</v>
      </c>
    </row>
    <row r="49" s="1" customFormat="1" ht="46" spans="1:18">
      <c r="A49" s="6">
        <v>8</v>
      </c>
      <c r="B49" s="12" t="s">
        <v>22</v>
      </c>
      <c r="C49" s="12" t="s">
        <v>23</v>
      </c>
      <c r="D49" s="6" t="s">
        <v>102</v>
      </c>
      <c r="E49" s="6" t="s">
        <v>103</v>
      </c>
      <c r="F49" s="6" t="s">
        <v>25</v>
      </c>
      <c r="G49" s="6" t="s">
        <v>36</v>
      </c>
      <c r="H49" s="8">
        <v>202508</v>
      </c>
      <c r="I49" s="9" t="s">
        <v>42</v>
      </c>
      <c r="J49" s="6" t="s">
        <v>28</v>
      </c>
      <c r="K49" s="6">
        <v>1</v>
      </c>
      <c r="L49" s="6" t="s">
        <v>43</v>
      </c>
      <c r="M49" s="6" t="s">
        <v>44</v>
      </c>
      <c r="N49" s="6" t="s">
        <v>45</v>
      </c>
      <c r="O49" s="6" t="s">
        <v>104</v>
      </c>
      <c r="P49" s="6" t="s">
        <v>105</v>
      </c>
      <c r="Q49" s="31" t="s">
        <v>39</v>
      </c>
      <c r="R49" s="11" t="s">
        <v>33</v>
      </c>
    </row>
    <row r="50" s="1" customFormat="1" ht="46" spans="1:18">
      <c r="A50" s="6"/>
      <c r="B50" s="12"/>
      <c r="C50" s="12"/>
      <c r="D50" s="6"/>
      <c r="E50" s="6"/>
      <c r="F50" s="6"/>
      <c r="G50" s="6"/>
      <c r="H50" s="13"/>
      <c r="I50" s="9"/>
      <c r="J50" s="6"/>
      <c r="K50" s="6"/>
      <c r="L50" s="6" t="s">
        <v>43</v>
      </c>
      <c r="M50" s="6" t="s">
        <v>44</v>
      </c>
      <c r="N50" s="6" t="s">
        <v>45</v>
      </c>
      <c r="O50" s="6" t="s">
        <v>104</v>
      </c>
      <c r="P50" s="6" t="s">
        <v>106</v>
      </c>
      <c r="Q50" s="31"/>
      <c r="R50" s="11" t="s">
        <v>33</v>
      </c>
    </row>
    <row r="51" s="1" customFormat="1" ht="46" spans="1:18">
      <c r="A51" s="6"/>
      <c r="B51" s="12"/>
      <c r="C51" s="12"/>
      <c r="D51" s="6"/>
      <c r="E51" s="6"/>
      <c r="F51" s="6"/>
      <c r="G51" s="6"/>
      <c r="H51" s="13"/>
      <c r="I51" s="9"/>
      <c r="J51" s="6"/>
      <c r="K51" s="6"/>
      <c r="L51" s="6" t="s">
        <v>43</v>
      </c>
      <c r="M51" s="6" t="s">
        <v>44</v>
      </c>
      <c r="N51" s="6" t="s">
        <v>45</v>
      </c>
      <c r="O51" s="6" t="s">
        <v>104</v>
      </c>
      <c r="P51" s="6" t="s">
        <v>107</v>
      </c>
      <c r="Q51" s="31"/>
      <c r="R51" s="11" t="s">
        <v>33</v>
      </c>
    </row>
    <row r="52" s="1" customFormat="1" ht="31" spans="1:18">
      <c r="A52" s="6"/>
      <c r="B52" s="12"/>
      <c r="C52" s="12"/>
      <c r="D52" s="6"/>
      <c r="E52" s="6"/>
      <c r="F52" s="6"/>
      <c r="G52" s="6"/>
      <c r="H52" s="13"/>
      <c r="I52" s="9"/>
      <c r="J52" s="6"/>
      <c r="K52" s="6"/>
      <c r="L52" s="6" t="s">
        <v>29</v>
      </c>
      <c r="M52" s="6" t="s">
        <v>30</v>
      </c>
      <c r="N52" s="6" t="s">
        <v>45</v>
      </c>
      <c r="O52" s="6" t="s">
        <v>108</v>
      </c>
      <c r="P52" s="6" t="s">
        <v>28</v>
      </c>
      <c r="Q52" s="31"/>
      <c r="R52" s="11" t="s">
        <v>33</v>
      </c>
    </row>
    <row r="53" s="1" customFormat="1" ht="31" spans="1:18">
      <c r="A53" s="6"/>
      <c r="B53" s="14"/>
      <c r="C53" s="14"/>
      <c r="D53" s="6"/>
      <c r="E53" s="6"/>
      <c r="F53" s="6"/>
      <c r="G53" s="6"/>
      <c r="H53" s="15"/>
      <c r="I53" s="9"/>
      <c r="J53" s="6"/>
      <c r="K53" s="6"/>
      <c r="L53" s="6" t="s">
        <v>29</v>
      </c>
      <c r="M53" s="6" t="s">
        <v>30</v>
      </c>
      <c r="N53" s="6" t="s">
        <v>45</v>
      </c>
      <c r="O53" s="6" t="s">
        <v>109</v>
      </c>
      <c r="P53" s="6" t="s">
        <v>28</v>
      </c>
      <c r="Q53" s="31"/>
      <c r="R53" s="11" t="s">
        <v>33</v>
      </c>
    </row>
    <row r="54" s="1" customFormat="1" ht="46" spans="1:18">
      <c r="A54" s="6">
        <v>9</v>
      </c>
      <c r="B54" s="7" t="s">
        <v>22</v>
      </c>
      <c r="C54" s="7" t="s">
        <v>23</v>
      </c>
      <c r="D54" s="7" t="s">
        <v>110</v>
      </c>
      <c r="E54" s="7" t="s">
        <v>111</v>
      </c>
      <c r="F54" s="6" t="s">
        <v>25</v>
      </c>
      <c r="G54" s="6" t="s">
        <v>36</v>
      </c>
      <c r="H54" s="8">
        <v>202509</v>
      </c>
      <c r="I54" s="9" t="s">
        <v>27</v>
      </c>
      <c r="J54" s="6" t="s">
        <v>28</v>
      </c>
      <c r="K54" s="6">
        <v>1</v>
      </c>
      <c r="L54" s="6" t="s">
        <v>43</v>
      </c>
      <c r="M54" s="6" t="s">
        <v>44</v>
      </c>
      <c r="N54" s="6" t="s">
        <v>37</v>
      </c>
      <c r="O54" s="6" t="s">
        <v>112</v>
      </c>
      <c r="P54" s="6" t="s">
        <v>72</v>
      </c>
      <c r="Q54" s="31" t="s">
        <v>113</v>
      </c>
      <c r="R54" s="32" t="s">
        <v>33</v>
      </c>
    </row>
    <row r="55" s="1" customFormat="1" ht="46" spans="1:18">
      <c r="A55" s="6"/>
      <c r="B55" s="12" t="s">
        <v>22</v>
      </c>
      <c r="C55" s="12" t="s">
        <v>23</v>
      </c>
      <c r="D55" s="12" t="s">
        <v>110</v>
      </c>
      <c r="E55" s="12"/>
      <c r="F55" s="6"/>
      <c r="G55" s="6"/>
      <c r="H55" s="13"/>
      <c r="I55" s="9"/>
      <c r="J55" s="6"/>
      <c r="K55" s="6"/>
      <c r="L55" s="6" t="s">
        <v>43</v>
      </c>
      <c r="M55" s="6" t="s">
        <v>44</v>
      </c>
      <c r="N55" s="6" t="s">
        <v>37</v>
      </c>
      <c r="O55" s="6" t="s">
        <v>112</v>
      </c>
      <c r="P55" s="6" t="s">
        <v>114</v>
      </c>
      <c r="Q55" s="31"/>
      <c r="R55" s="32" t="s">
        <v>33</v>
      </c>
    </row>
    <row r="56" s="1" customFormat="1" ht="46" spans="1:18">
      <c r="A56" s="6"/>
      <c r="B56" s="12" t="s">
        <v>22</v>
      </c>
      <c r="C56" s="12" t="s">
        <v>23</v>
      </c>
      <c r="D56" s="12" t="s">
        <v>110</v>
      </c>
      <c r="E56" s="12"/>
      <c r="F56" s="6"/>
      <c r="G56" s="6"/>
      <c r="H56" s="13"/>
      <c r="I56" s="9"/>
      <c r="J56" s="6"/>
      <c r="K56" s="6"/>
      <c r="L56" s="6" t="s">
        <v>43</v>
      </c>
      <c r="M56" s="6" t="s">
        <v>44</v>
      </c>
      <c r="N56" s="6" t="s">
        <v>37</v>
      </c>
      <c r="O56" s="6" t="s">
        <v>112</v>
      </c>
      <c r="P56" s="6" t="s">
        <v>115</v>
      </c>
      <c r="Q56" s="31"/>
      <c r="R56" s="32" t="s">
        <v>33</v>
      </c>
    </row>
    <row r="57" s="1" customFormat="1" ht="31" spans="1:18">
      <c r="A57" s="6"/>
      <c r="B57" s="14" t="s">
        <v>22</v>
      </c>
      <c r="C57" s="14" t="s">
        <v>23</v>
      </c>
      <c r="D57" s="14" t="s">
        <v>110</v>
      </c>
      <c r="E57" s="14"/>
      <c r="F57" s="6"/>
      <c r="G57" s="6"/>
      <c r="H57" s="15"/>
      <c r="I57" s="9"/>
      <c r="J57" s="6"/>
      <c r="K57" s="6"/>
      <c r="L57" s="6" t="s">
        <v>29</v>
      </c>
      <c r="M57" s="6" t="s">
        <v>30</v>
      </c>
      <c r="N57" s="6" t="s">
        <v>37</v>
      </c>
      <c r="O57" s="6" t="s">
        <v>116</v>
      </c>
      <c r="P57" s="6" t="s">
        <v>28</v>
      </c>
      <c r="Q57" s="31"/>
      <c r="R57" s="32" t="s">
        <v>33</v>
      </c>
    </row>
    <row r="58" s="1" customFormat="1" ht="46" spans="1:18">
      <c r="A58" s="6">
        <v>10</v>
      </c>
      <c r="B58" s="7" t="s">
        <v>22</v>
      </c>
      <c r="C58" s="7" t="s">
        <v>23</v>
      </c>
      <c r="D58" s="7" t="s">
        <v>110</v>
      </c>
      <c r="E58" s="7" t="s">
        <v>111</v>
      </c>
      <c r="F58" s="6" t="s">
        <v>25</v>
      </c>
      <c r="G58" s="6" t="s">
        <v>117</v>
      </c>
      <c r="H58" s="8">
        <v>202510</v>
      </c>
      <c r="I58" s="9" t="s">
        <v>27</v>
      </c>
      <c r="J58" s="6" t="s">
        <v>28</v>
      </c>
      <c r="K58" s="6">
        <v>1</v>
      </c>
      <c r="L58" s="6" t="s">
        <v>43</v>
      </c>
      <c r="M58" s="6" t="s">
        <v>44</v>
      </c>
      <c r="N58" s="6" t="s">
        <v>45</v>
      </c>
      <c r="O58" s="6" t="s">
        <v>118</v>
      </c>
      <c r="P58" s="6" t="s">
        <v>119</v>
      </c>
      <c r="Q58" s="31" t="s">
        <v>113</v>
      </c>
      <c r="R58" s="32" t="s">
        <v>33</v>
      </c>
    </row>
    <row r="59" s="1" customFormat="1" ht="46" spans="1:18">
      <c r="A59" s="6"/>
      <c r="B59" s="12" t="s">
        <v>22</v>
      </c>
      <c r="C59" s="12" t="s">
        <v>23</v>
      </c>
      <c r="D59" s="12" t="s">
        <v>110</v>
      </c>
      <c r="E59" s="12"/>
      <c r="F59" s="6"/>
      <c r="G59" s="6"/>
      <c r="H59" s="13"/>
      <c r="I59" s="9"/>
      <c r="J59" s="6"/>
      <c r="K59" s="6"/>
      <c r="L59" s="6" t="s">
        <v>43</v>
      </c>
      <c r="M59" s="6" t="s">
        <v>44</v>
      </c>
      <c r="N59" s="6" t="s">
        <v>45</v>
      </c>
      <c r="O59" s="6" t="s">
        <v>118</v>
      </c>
      <c r="P59" s="6" t="s">
        <v>120</v>
      </c>
      <c r="Q59" s="31"/>
      <c r="R59" s="32" t="s">
        <v>33</v>
      </c>
    </row>
    <row r="60" s="1" customFormat="1" ht="46" spans="1:18">
      <c r="A60" s="6"/>
      <c r="B60" s="12" t="s">
        <v>22</v>
      </c>
      <c r="C60" s="12" t="s">
        <v>23</v>
      </c>
      <c r="D60" s="12" t="s">
        <v>110</v>
      </c>
      <c r="E60" s="12"/>
      <c r="F60" s="6"/>
      <c r="G60" s="6"/>
      <c r="H60" s="13"/>
      <c r="I60" s="9"/>
      <c r="J60" s="6"/>
      <c r="K60" s="6"/>
      <c r="L60" s="6" t="s">
        <v>43</v>
      </c>
      <c r="M60" s="6" t="s">
        <v>44</v>
      </c>
      <c r="N60" s="6" t="s">
        <v>45</v>
      </c>
      <c r="O60" s="6" t="s">
        <v>118</v>
      </c>
      <c r="P60" s="6" t="s">
        <v>121</v>
      </c>
      <c r="Q60" s="31"/>
      <c r="R60" s="32" t="s">
        <v>33</v>
      </c>
    </row>
    <row r="61" s="1" customFormat="1" ht="31" spans="1:18">
      <c r="A61" s="6"/>
      <c r="B61" s="14" t="s">
        <v>22</v>
      </c>
      <c r="C61" s="14" t="s">
        <v>23</v>
      </c>
      <c r="D61" s="14" t="s">
        <v>110</v>
      </c>
      <c r="E61" s="14"/>
      <c r="F61" s="6"/>
      <c r="G61" s="6"/>
      <c r="H61" s="15"/>
      <c r="I61" s="9"/>
      <c r="J61" s="6"/>
      <c r="K61" s="6"/>
      <c r="L61" s="6" t="s">
        <v>29</v>
      </c>
      <c r="M61" s="6" t="s">
        <v>30</v>
      </c>
      <c r="N61" s="6" t="s">
        <v>45</v>
      </c>
      <c r="O61" s="6" t="s">
        <v>122</v>
      </c>
      <c r="P61" s="6" t="s">
        <v>28</v>
      </c>
      <c r="Q61" s="31"/>
      <c r="R61" s="32" t="s">
        <v>33</v>
      </c>
    </row>
    <row r="62" s="1" customFormat="1" ht="46" spans="1:18">
      <c r="A62" s="6">
        <v>11</v>
      </c>
      <c r="B62" s="6" t="s">
        <v>22</v>
      </c>
      <c r="C62" s="6" t="s">
        <v>23</v>
      </c>
      <c r="D62" s="6" t="s">
        <v>110</v>
      </c>
      <c r="E62" s="6" t="s">
        <v>111</v>
      </c>
      <c r="F62" s="6" t="s">
        <v>25</v>
      </c>
      <c r="G62" s="6" t="s">
        <v>123</v>
      </c>
      <c r="H62" s="33">
        <v>202511</v>
      </c>
      <c r="I62" s="9" t="s">
        <v>42</v>
      </c>
      <c r="J62" s="6" t="s">
        <v>28</v>
      </c>
      <c r="K62" s="6">
        <v>2</v>
      </c>
      <c r="L62" s="6" t="s">
        <v>43</v>
      </c>
      <c r="M62" s="6" t="s">
        <v>44</v>
      </c>
      <c r="N62" s="6" t="s">
        <v>37</v>
      </c>
      <c r="O62" s="6" t="s">
        <v>74</v>
      </c>
      <c r="P62" s="6" t="s">
        <v>75</v>
      </c>
      <c r="Q62" s="31" t="s">
        <v>113</v>
      </c>
      <c r="R62" s="34" t="s">
        <v>33</v>
      </c>
    </row>
    <row r="63" s="1" customFormat="1" ht="46" spans="1:18">
      <c r="A63" s="6"/>
      <c r="B63" s="6" t="s">
        <v>22</v>
      </c>
      <c r="C63" s="6" t="s">
        <v>23</v>
      </c>
      <c r="D63" s="6" t="s">
        <v>110</v>
      </c>
      <c r="E63" s="6"/>
      <c r="F63" s="6"/>
      <c r="G63" s="6"/>
      <c r="H63" s="33"/>
      <c r="I63" s="9"/>
      <c r="J63" s="6"/>
      <c r="K63" s="6"/>
      <c r="L63" s="6" t="s">
        <v>43</v>
      </c>
      <c r="M63" s="6" t="s">
        <v>44</v>
      </c>
      <c r="N63" s="6" t="s">
        <v>37</v>
      </c>
      <c r="O63" s="6" t="s">
        <v>74</v>
      </c>
      <c r="P63" s="6" t="s">
        <v>76</v>
      </c>
      <c r="Q63" s="31"/>
      <c r="R63" s="34" t="s">
        <v>33</v>
      </c>
    </row>
    <row r="64" s="1" customFormat="1" ht="46" spans="1:18">
      <c r="A64" s="6"/>
      <c r="B64" s="6" t="s">
        <v>22</v>
      </c>
      <c r="C64" s="6" t="s">
        <v>23</v>
      </c>
      <c r="D64" s="6" t="s">
        <v>110</v>
      </c>
      <c r="E64" s="6"/>
      <c r="F64" s="6"/>
      <c r="G64" s="6"/>
      <c r="H64" s="33"/>
      <c r="I64" s="9"/>
      <c r="J64" s="6"/>
      <c r="K64" s="6"/>
      <c r="L64" s="6" t="s">
        <v>43</v>
      </c>
      <c r="M64" s="6" t="s">
        <v>44</v>
      </c>
      <c r="N64" s="6" t="s">
        <v>37</v>
      </c>
      <c r="O64" s="6" t="s">
        <v>74</v>
      </c>
      <c r="P64" s="6" t="s">
        <v>124</v>
      </c>
      <c r="Q64" s="31"/>
      <c r="R64" s="34" t="s">
        <v>33</v>
      </c>
    </row>
    <row r="65" s="1" customFormat="1" ht="31" spans="1:18">
      <c r="A65" s="6"/>
      <c r="B65" s="6" t="s">
        <v>22</v>
      </c>
      <c r="C65" s="6" t="s">
        <v>23</v>
      </c>
      <c r="D65" s="6" t="s">
        <v>110</v>
      </c>
      <c r="E65" s="6"/>
      <c r="F65" s="6"/>
      <c r="G65" s="6"/>
      <c r="H65" s="33"/>
      <c r="I65" s="9"/>
      <c r="J65" s="6"/>
      <c r="K65" s="6"/>
      <c r="L65" s="6" t="s">
        <v>29</v>
      </c>
      <c r="M65" s="6" t="s">
        <v>30</v>
      </c>
      <c r="N65" s="6" t="s">
        <v>37</v>
      </c>
      <c r="O65" s="6" t="s">
        <v>83</v>
      </c>
      <c r="P65" s="6" t="s">
        <v>28</v>
      </c>
      <c r="Q65" s="31"/>
      <c r="R65" s="34" t="s">
        <v>33</v>
      </c>
    </row>
    <row r="66" s="1" customFormat="1" ht="31" spans="1:18">
      <c r="A66" s="35"/>
      <c r="B66" s="35" t="s">
        <v>22</v>
      </c>
      <c r="C66" s="35" t="s">
        <v>23</v>
      </c>
      <c r="D66" s="35" t="s">
        <v>110</v>
      </c>
      <c r="E66" s="35"/>
      <c r="F66" s="35"/>
      <c r="G66" s="35"/>
      <c r="H66" s="36"/>
      <c r="I66" s="37"/>
      <c r="J66" s="35"/>
      <c r="K66" s="35"/>
      <c r="L66" s="35" t="s">
        <v>29</v>
      </c>
      <c r="M66" s="35" t="s">
        <v>30</v>
      </c>
      <c r="N66" s="35" t="s">
        <v>37</v>
      </c>
      <c r="O66" s="35" t="s">
        <v>85</v>
      </c>
      <c r="P66" s="35" t="s">
        <v>28</v>
      </c>
      <c r="Q66" s="38"/>
      <c r="R66" s="39" t="s">
        <v>33</v>
      </c>
    </row>
  </sheetData>
  <mergeCells count="152">
    <mergeCell ref="B1:R1"/>
    <mergeCell ref="B2:C2"/>
    <mergeCell ref="G2:K2"/>
    <mergeCell ref="L2:Q2"/>
    <mergeCell ref="A2:A3"/>
    <mergeCell ref="A4:A6"/>
    <mergeCell ref="A7:A8"/>
    <mergeCell ref="A9:A13"/>
    <mergeCell ref="A14:A22"/>
    <mergeCell ref="A23:A33"/>
    <mergeCell ref="A34:A42"/>
    <mergeCell ref="A43:A48"/>
    <mergeCell ref="A49:A53"/>
    <mergeCell ref="A54:A57"/>
    <mergeCell ref="A58:A61"/>
    <mergeCell ref="A62:A66"/>
    <mergeCell ref="B4:B6"/>
    <mergeCell ref="B7:B8"/>
    <mergeCell ref="B9:B13"/>
    <mergeCell ref="B14:B22"/>
    <mergeCell ref="B23:B33"/>
    <mergeCell ref="B34:B42"/>
    <mergeCell ref="B43:B48"/>
    <mergeCell ref="B49:B53"/>
    <mergeCell ref="B54:B57"/>
    <mergeCell ref="B58:B61"/>
    <mergeCell ref="B62:B66"/>
    <mergeCell ref="C4:C6"/>
    <mergeCell ref="C7:C8"/>
    <mergeCell ref="C9:C13"/>
    <mergeCell ref="C14:C22"/>
    <mergeCell ref="C23:C33"/>
    <mergeCell ref="C34:C42"/>
    <mergeCell ref="C43:C48"/>
    <mergeCell ref="C49:C53"/>
    <mergeCell ref="C54:C57"/>
    <mergeCell ref="C58:C61"/>
    <mergeCell ref="C62:C66"/>
    <mergeCell ref="D2:D3"/>
    <mergeCell ref="D4:D6"/>
    <mergeCell ref="D7:D8"/>
    <mergeCell ref="D9:D13"/>
    <mergeCell ref="D14:D22"/>
    <mergeCell ref="D23:D33"/>
    <mergeCell ref="D34:D42"/>
    <mergeCell ref="D43:D48"/>
    <mergeCell ref="D49:D53"/>
    <mergeCell ref="D54:D57"/>
    <mergeCell ref="D58:D61"/>
    <mergeCell ref="D62:D66"/>
    <mergeCell ref="E2:E3"/>
    <mergeCell ref="E4:E6"/>
    <mergeCell ref="E7:E8"/>
    <mergeCell ref="E9:E13"/>
    <mergeCell ref="E14:E22"/>
    <mergeCell ref="E23:E33"/>
    <mergeCell ref="E34:E42"/>
    <mergeCell ref="E43:E48"/>
    <mergeCell ref="E49:E53"/>
    <mergeCell ref="E54:E57"/>
    <mergeCell ref="E58:E61"/>
    <mergeCell ref="E62:E66"/>
    <mergeCell ref="F2:F3"/>
    <mergeCell ref="F4:F6"/>
    <mergeCell ref="F7:F8"/>
    <mergeCell ref="F9:F13"/>
    <mergeCell ref="F14:F22"/>
    <mergeCell ref="F23:F33"/>
    <mergeCell ref="F34:F42"/>
    <mergeCell ref="F43:F48"/>
    <mergeCell ref="F49:F53"/>
    <mergeCell ref="F54:F57"/>
    <mergeCell ref="F58:F61"/>
    <mergeCell ref="F62:F66"/>
    <mergeCell ref="G4:G6"/>
    <mergeCell ref="G7:G8"/>
    <mergeCell ref="G9:G13"/>
    <mergeCell ref="G14:G22"/>
    <mergeCell ref="G23:G33"/>
    <mergeCell ref="G34:G42"/>
    <mergeCell ref="G43:G48"/>
    <mergeCell ref="G49:G53"/>
    <mergeCell ref="G54:G57"/>
    <mergeCell ref="G58:G61"/>
    <mergeCell ref="G62:G66"/>
    <mergeCell ref="H4:H6"/>
    <mergeCell ref="H7:H8"/>
    <mergeCell ref="H9:H13"/>
    <mergeCell ref="H14:H22"/>
    <mergeCell ref="H23:H33"/>
    <mergeCell ref="H34:H42"/>
    <mergeCell ref="H43:H48"/>
    <mergeCell ref="H49:H53"/>
    <mergeCell ref="H54:H57"/>
    <mergeCell ref="H58:H61"/>
    <mergeCell ref="H62:H66"/>
    <mergeCell ref="I4:I6"/>
    <mergeCell ref="I7:I8"/>
    <mergeCell ref="I9:I13"/>
    <mergeCell ref="I14:I22"/>
    <mergeCell ref="I23:I33"/>
    <mergeCell ref="I34:I42"/>
    <mergeCell ref="I43:I48"/>
    <mergeCell ref="I49:I53"/>
    <mergeCell ref="I54:I57"/>
    <mergeCell ref="I58:I61"/>
    <mergeCell ref="I62:I66"/>
    <mergeCell ref="J4:J6"/>
    <mergeCell ref="J7:J8"/>
    <mergeCell ref="J9:J13"/>
    <mergeCell ref="J14:J22"/>
    <mergeCell ref="J23:J33"/>
    <mergeCell ref="J34:J42"/>
    <mergeCell ref="J43:J48"/>
    <mergeCell ref="J49:J53"/>
    <mergeCell ref="J54:J57"/>
    <mergeCell ref="J58:J61"/>
    <mergeCell ref="J62:J66"/>
    <mergeCell ref="K4:K6"/>
    <mergeCell ref="K7:K8"/>
    <mergeCell ref="K9:K13"/>
    <mergeCell ref="K14:K22"/>
    <mergeCell ref="K23:K33"/>
    <mergeCell ref="K34:K42"/>
    <mergeCell ref="K43:K48"/>
    <mergeCell ref="K49:K53"/>
    <mergeCell ref="K54:K57"/>
    <mergeCell ref="K58:K61"/>
    <mergeCell ref="K62:K66"/>
    <mergeCell ref="Q4:Q6"/>
    <mergeCell ref="Q7:Q8"/>
    <mergeCell ref="Q9:Q13"/>
    <mergeCell ref="Q14:Q22"/>
    <mergeCell ref="Q23:Q33"/>
    <mergeCell ref="Q34:Q42"/>
    <mergeCell ref="Q43:Q48"/>
    <mergeCell ref="Q49:Q53"/>
    <mergeCell ref="Q54:Q57"/>
    <mergeCell ref="Q58:Q61"/>
    <mergeCell ref="Q62:Q66"/>
    <mergeCell ref="R2:R3"/>
    <mergeCell ref="R4:R6"/>
    <mergeCell ref="R7:R8"/>
    <mergeCell ref="R9:R13"/>
    <mergeCell ref="R14:R22"/>
    <mergeCell ref="R23:R33"/>
    <mergeCell ref="R34:R42"/>
    <mergeCell ref="R43:R48"/>
    <mergeCell ref="R49:R53"/>
    <mergeCell ref="R54:R57"/>
    <mergeCell ref="R58:R61"/>
    <mergeCell ref="R62:R66"/>
  </mergeCells>
  <conditionalFormatting sqref="B2">
    <cfRule type="duplicateValues" dxfId="0" priority="4"/>
    <cfRule type="duplicateValues" dxfId="0" priority="3"/>
  </conditionalFormatting>
  <conditionalFormatting sqref="E2:F2">
    <cfRule type="duplicateValues" dxfId="0" priority="2"/>
    <cfRule type="duplicateValues" dxfId="0" priority="1"/>
  </conditionalFormatting>
  <dataValidations count="7">
    <dataValidation allowBlank="1" showInputMessage="1" showErrorMessage="1" sqref="G7:H7 N8:P8 A9 D9 G9:H9 K9 Q9 A23 G23:H23 K23 A34 G34:H34 K34 A43 G43:H43 K43 Q57 O61 A62 G62:H62 K62 O66 A4:A7 A14:A21 A49:A50 A54:A56 A58:A60 B14:B61 C9:C61 E4:E9 K4:K7 K14:K21 K49:K50 K54:K56 K58:K60 N9:N66 P61:P66 Q14:Q47 Q49:Q50 Q61:Q65 C4:D8 D14:E21 D23:E47 D49:E50 D54:E56 D58:E66 G14:H21 G49:H50 G54:H56 G58:H60 N4:Q7 O9:P60"/>
    <dataValidation type="list" allowBlank="1" showInputMessage="1" showErrorMessage="1" sqref="F9 F23 F34 F43 F62 F4:F7 F14:F21 F49:F50 F54:F56 F58:F60">
      <formula1>"公益一类,公益二类"</formula1>
    </dataValidation>
    <dataValidation type="list" allowBlank="1" showInputMessage="1" showErrorMessage="1" sqref="I9 I23 I34 I43 I62 I4:I7 I14:I21 I49:I50 I54:I56 I58:I60">
      <formula1>"管理岗,初级专业技术岗,中级专业技术岗,高级专业技术岗"</formula1>
    </dataValidation>
    <dataValidation type="list" allowBlank="1" showInputMessage="1" showErrorMessage="1" sqref="J9 J23 J34 J43 J62 J4:J7 J14:J21 J49:J50 J54:J56 J58:J60">
      <formula1>"2026年毕业生,2025年毕业生,2025年、2024年、2023年毕业生,不限"</formula1>
    </dataValidation>
    <dataValidation type="list" allowBlank="1" showInputMessage="1" showErrorMessage="1" sqref="L4:L66">
      <formula1>"中专（中级工班）,大专（高级工班）,本科（预备技师或技师班）,硕士研究生,博士研究生"</formula1>
    </dataValidation>
    <dataValidation type="list" allowBlank="1" showInputMessage="1" showErrorMessage="1" sqref="M4:M66">
      <formula1>"不限,学士,硕士,博士"</formula1>
    </dataValidation>
    <dataValidation type="list" allowBlank="1" showInputMessage="1" showErrorMessage="1" sqref="R4:R66">
      <formula1>"笔试+面试,面试,考察,面试+考察"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02</cp:lastModifiedBy>
  <dcterms:created xsi:type="dcterms:W3CDTF">2019-03-20T20:04:00Z</dcterms:created>
  <dcterms:modified xsi:type="dcterms:W3CDTF">2025-11-20T19:01:11Z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15CA52E9852DED26D4F41E6963748EE2_42</vt:lpwstr>
  </property>
  <property fmtid="{D5CDD505-2E9C-101B-9397-08002B2CF9AE}" pid="3" name="KSOProductBuildVer">
    <vt:lpwstr>2052-12.1.23540.23540</vt:lpwstr>
  </property>
</Properties>
</file>